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PRILOG3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<sst xmlns="http://schemas.openxmlformats.org/spreadsheetml/2006/main" count="374" uniqueCount="341">
  <si>
    <t>RB</t>
  </si>
  <si>
    <t>PODNOSITELJ ZAHTJEVA</t>
  </si>
  <si>
    <t>POŠTANSKI BROJ</t>
  </si>
  <si>
    <t>MJESTO PREBIVALIŠTA</t>
  </si>
  <si>
    <t>ADRESA I KUĆNI BROJ</t>
  </si>
  <si>
    <t>1.</t>
  </si>
  <si>
    <t>JOSIP KRMPOTIĆ</t>
  </si>
  <si>
    <t>SVETI JURAJ</t>
  </si>
  <si>
    <t>SPASOVAC 152</t>
  </si>
  <si>
    <t>2.</t>
  </si>
  <si>
    <t>MARIJAN LEGAC</t>
  </si>
  <si>
    <t>STARIGRAD</t>
  </si>
  <si>
    <t>TRG PORAT 31</t>
  </si>
  <si>
    <t>3.</t>
  </si>
  <si>
    <t>MARIN BABIĆ</t>
  </si>
  <si>
    <t>KLADA</t>
  </si>
  <si>
    <t>KLADA 47</t>
  </si>
  <si>
    <t>4.</t>
  </si>
  <si>
    <t>MILAN BABIĆ</t>
  </si>
  <si>
    <t>KARLOBAG</t>
  </si>
  <si>
    <t>STANIŠTA 11</t>
  </si>
  <si>
    <t>5.</t>
  </si>
  <si>
    <t>VID ŠANKO</t>
  </si>
  <si>
    <t>LUN</t>
  </si>
  <si>
    <t>TOVARNELE 44</t>
  </si>
  <si>
    <t>6.</t>
  </si>
  <si>
    <t>MATKO TREBOTIĆ</t>
  </si>
  <si>
    <t>MILNA</t>
  </si>
  <si>
    <t>MILNA 767</t>
  </si>
  <si>
    <t>7.</t>
  </si>
  <si>
    <t>LUKA POKLEPOVIĆ</t>
  </si>
  <si>
    <t>MILNA 779</t>
  </si>
  <si>
    <t>8.</t>
  </si>
  <si>
    <t>TONČI MATKOVIĆ</t>
  </si>
  <si>
    <t>MILNA 730</t>
  </si>
  <si>
    <t>9.</t>
  </si>
  <si>
    <t>STEVAN POPOVIĆ</t>
  </si>
  <si>
    <t>KAŠTEL SUĆURAC</t>
  </si>
  <si>
    <t>CESTA DR.F.TUĐMANA 286</t>
  </si>
  <si>
    <t>10.</t>
  </si>
  <si>
    <t>NOVAK TOMISLAV</t>
  </si>
  <si>
    <t>SUPETAR</t>
  </si>
  <si>
    <t>O.POSTRUŽNIKA 10</t>
  </si>
  <si>
    <t>11.</t>
  </si>
  <si>
    <t>MARIN VANTIĆ</t>
  </si>
  <si>
    <t>SLATINE</t>
  </si>
  <si>
    <t>LIVELI 6</t>
  </si>
  <si>
    <t>12.</t>
  </si>
  <si>
    <t>FRANE BONAČIĆ-LOŠIĆ</t>
  </si>
  <si>
    <t>MILNA BB</t>
  </si>
  <si>
    <t>13.</t>
  </si>
  <si>
    <t>DRAGO REDNAK</t>
  </si>
  <si>
    <t>SEGET DONJI</t>
  </si>
  <si>
    <t>PUT GORNJIH VRATA 11</t>
  </si>
  <si>
    <t>14.</t>
  </si>
  <si>
    <t>NINO LABETIĆ</t>
  </si>
  <si>
    <t>MILNA 485</t>
  </si>
  <si>
    <t>15.</t>
  </si>
  <si>
    <t>MILAN GLAVINA</t>
  </si>
  <si>
    <t>MAKARSKA</t>
  </si>
  <si>
    <t>MOLIZANSKIH HRVATA 80</t>
  </si>
  <si>
    <t>16.</t>
  </si>
  <si>
    <t>IVO MORETTI</t>
  </si>
  <si>
    <t>CAVTAT</t>
  </si>
  <si>
    <t>PRIJEKO 11</t>
  </si>
  <si>
    <t>17.</t>
  </si>
  <si>
    <t>STJEPO MILINA</t>
  </si>
  <si>
    <t xml:space="preserve">LUMBARDA </t>
  </si>
  <si>
    <t>LUMBARDA 187</t>
  </si>
  <si>
    <t>18.</t>
  </si>
  <si>
    <t>JOSIP MEDI</t>
  </si>
  <si>
    <t>DUBROVNIK</t>
  </si>
  <si>
    <t>IVANA KUKULJEVIĆA 5</t>
  </si>
  <si>
    <t>19.</t>
  </si>
  <si>
    <t>VJEKO KLISURA</t>
  </si>
  <si>
    <t>LUMBARDA 459</t>
  </si>
  <si>
    <t>20.</t>
  </si>
  <si>
    <t>PETAR JURIČEV</t>
  </si>
  <si>
    <t>VODICE</t>
  </si>
  <si>
    <t>1. PRIMORSKE ČETE 43</t>
  </si>
  <si>
    <t>21.</t>
  </si>
  <si>
    <t>BORIS KLARIN</t>
  </si>
  <si>
    <t>JEZERA</t>
  </si>
  <si>
    <t>PUT ZARATIĆA 25</t>
  </si>
  <si>
    <t>22.</t>
  </si>
  <si>
    <t>ZORAN GREGOV</t>
  </si>
  <si>
    <t>ZLARIN</t>
  </si>
  <si>
    <t>OŠTRICA 2</t>
  </si>
  <si>
    <t>23.</t>
  </si>
  <si>
    <t>JERE RAJIĆ</t>
  </si>
  <si>
    <t>ŠIBENIK</t>
  </si>
  <si>
    <t>RASLINA, PUT RAJIĆA 48</t>
  </si>
  <si>
    <t>24.</t>
  </si>
  <si>
    <t>IVO ČORKALO</t>
  </si>
  <si>
    <t>TISNO</t>
  </si>
  <si>
    <t>PUT OŠTRICE 1</t>
  </si>
  <si>
    <t>25.</t>
  </si>
  <si>
    <t>ALBINO BIBERICA</t>
  </si>
  <si>
    <t>ZLARINSKA OBALA 8</t>
  </si>
  <si>
    <t>26.</t>
  </si>
  <si>
    <t>JUGOSLAV JURIČEV TABAKIN</t>
  </si>
  <si>
    <t>FRA PIJA FRŽOPA 45</t>
  </si>
  <si>
    <t>27.</t>
  </si>
  <si>
    <t>MLADEN BUMBAK</t>
  </si>
  <si>
    <t>MANDALINSKIH ŽRTAVA 11 B</t>
  </si>
  <si>
    <t>28.</t>
  </si>
  <si>
    <t>DAVOR PLESLIĆ</t>
  </si>
  <si>
    <t>MURTER</t>
  </si>
  <si>
    <t>TEŽAČKA 21</t>
  </si>
  <si>
    <t>29.</t>
  </si>
  <si>
    <t>IVAN ŽUVIĆ</t>
  </si>
  <si>
    <t>LUKA</t>
  </si>
  <si>
    <t>LUKA 20</t>
  </si>
  <si>
    <t>30.</t>
  </si>
  <si>
    <t>MARKO PERIČIĆ</t>
  </si>
  <si>
    <t>DRAGE</t>
  </si>
  <si>
    <t>PIROVAČKA 2</t>
  </si>
  <si>
    <t>31.</t>
  </si>
  <si>
    <t>NIKOLA RAMIĆ</t>
  </si>
  <si>
    <t>STARIGRAD PAKLENICA</t>
  </si>
  <si>
    <t>ALOJZIJA STEPINCA 5</t>
  </si>
  <si>
    <t>32.</t>
  </si>
  <si>
    <t>MLADENKO TORIĆ</t>
  </si>
  <si>
    <t>VRGADA</t>
  </si>
  <si>
    <t>VRGADA 28</t>
  </si>
  <si>
    <t>33.</t>
  </si>
  <si>
    <t>IVAN BRALA</t>
  </si>
  <si>
    <t>POSEDARJE</t>
  </si>
  <si>
    <t>MARINKA VEDRIĆA 44</t>
  </si>
  <si>
    <t>34.</t>
  </si>
  <si>
    <t>MLADEN KRŠLOVIĆ</t>
  </si>
  <si>
    <t>PRIVLAKA</t>
  </si>
  <si>
    <t>PUT POTOKA 18</t>
  </si>
  <si>
    <t>35.</t>
  </si>
  <si>
    <t>NEDJELJKO RALJEVIĆ</t>
  </si>
  <si>
    <t>SALI</t>
  </si>
  <si>
    <t>SALI V 28</t>
  </si>
  <si>
    <t>36.</t>
  </si>
  <si>
    <t>MILOVAN ŠOKOTA</t>
  </si>
  <si>
    <t>ŽDRELAC</t>
  </si>
  <si>
    <t>ŽDRELAC 19</t>
  </si>
  <si>
    <t>37.</t>
  </si>
  <si>
    <t>ZORKO MAGAŠ</t>
  </si>
  <si>
    <t>NIN</t>
  </si>
  <si>
    <t>PUT GRGURA NINSKOG 5</t>
  </si>
  <si>
    <t>38.</t>
  </si>
  <si>
    <t>BOŠKO MARAŠ</t>
  </si>
  <si>
    <t>VRSI</t>
  </si>
  <si>
    <t>VRSI 92</t>
  </si>
  <si>
    <t>39.</t>
  </si>
  <si>
    <t>ALEKSANDAR BABIĆ</t>
  </si>
  <si>
    <t>MOLAT</t>
  </si>
  <si>
    <t>MOLAT 4</t>
  </si>
  <si>
    <t>40.</t>
  </si>
  <si>
    <t>SILVIJO MATULIĆ</t>
  </si>
  <si>
    <t>VRGADA 189</t>
  </si>
  <si>
    <t>41.</t>
  </si>
  <si>
    <t>SLOBODAN TORIĆ</t>
  </si>
  <si>
    <t>VRGADA 23210</t>
  </si>
  <si>
    <t>42.</t>
  </si>
  <si>
    <t>JURE KOLEGA</t>
  </si>
  <si>
    <t>KALI</t>
  </si>
  <si>
    <t>BRODARSKA 2</t>
  </si>
  <si>
    <t>43.</t>
  </si>
  <si>
    <t>FRANE SANDRIĆ</t>
  </si>
  <si>
    <t>TKON</t>
  </si>
  <si>
    <t>UGRINIĆI 479</t>
  </si>
  <si>
    <t>44.</t>
  </si>
  <si>
    <t>PERICA ŠARIĆ</t>
  </si>
  <si>
    <t>KRALJA TOMISLAVA 11</t>
  </si>
  <si>
    <t>45.</t>
  </si>
  <si>
    <t>NEDILJKO RADOVIĆ</t>
  </si>
  <si>
    <t>VIR</t>
  </si>
  <si>
    <t>JADRANSKA 6</t>
  </si>
  <si>
    <t>46.</t>
  </si>
  <si>
    <t>JOSIP TORIĆ</t>
  </si>
  <si>
    <t>VRGADA 66</t>
  </si>
  <si>
    <t>47.</t>
  </si>
  <si>
    <t>ANTE POŽARINA</t>
  </si>
  <si>
    <t>BRGULJE</t>
  </si>
  <si>
    <t>BRGULJE 21</t>
  </si>
  <si>
    <t>48.</t>
  </si>
  <si>
    <t>IVICA RADULIĆ</t>
  </si>
  <si>
    <t>SESTRUNJ</t>
  </si>
  <si>
    <t>PUT POGLAVE 5</t>
  </si>
  <si>
    <t>49.</t>
  </si>
  <si>
    <t>ANTE LEVAČIĆ</t>
  </si>
  <si>
    <t>IST</t>
  </si>
  <si>
    <t>IST 37</t>
  </si>
  <si>
    <t>50.</t>
  </si>
  <si>
    <t>IVAN JADROŠIĆ</t>
  </si>
  <si>
    <t>PREMUDA</t>
  </si>
  <si>
    <t>PREMUDA 42</t>
  </si>
  <si>
    <t>51.</t>
  </si>
  <si>
    <t>GOJKO CVITANOVIĆ</t>
  </si>
  <si>
    <t>VELI IŽ</t>
  </si>
  <si>
    <t>VELI IŽ 405</t>
  </si>
  <si>
    <t>52.</t>
  </si>
  <si>
    <t>MLADEN ŠKARA</t>
  </si>
  <si>
    <t>ŽDRELAC XXVIII 8</t>
  </si>
  <si>
    <t>53.</t>
  </si>
  <si>
    <t>VINKO RADOVIĆ</t>
  </si>
  <si>
    <t>ANDEBAKOVA 2</t>
  </si>
  <si>
    <t>54.</t>
  </si>
  <si>
    <t>JOVO MARINKOVIĆ</t>
  </si>
  <si>
    <t>TRIBANJ</t>
  </si>
  <si>
    <t>TRIBANJ KRUŠĆICA 32</t>
  </si>
  <si>
    <t>55.</t>
  </si>
  <si>
    <t>BENJAMIN TIČIĆ</t>
  </si>
  <si>
    <t>POVLJANA</t>
  </si>
  <si>
    <t>VIRSKA ULICA 18</t>
  </si>
  <si>
    <t>56.</t>
  </si>
  <si>
    <t>JAKOV BAČINIĆ</t>
  </si>
  <si>
    <t>KRAJ 149</t>
  </si>
  <si>
    <t>57.</t>
  </si>
  <si>
    <t>VESELJKO RADOVIĆ</t>
  </si>
  <si>
    <t>ANDEBAKOVA 1</t>
  </si>
  <si>
    <t>58.</t>
  </si>
  <si>
    <t>NIKOLA NARANČIĆ</t>
  </si>
  <si>
    <t>NOVIGRAD</t>
  </si>
  <si>
    <t>TOMISLAVA BAŽDARIĆA 14</t>
  </si>
  <si>
    <t>59.</t>
  </si>
  <si>
    <t>ZORAN GALOŠIĆ</t>
  </si>
  <si>
    <t>VELI RAT</t>
  </si>
  <si>
    <t>VERUNIĆ 1</t>
  </si>
  <si>
    <t>60.</t>
  </si>
  <si>
    <t>ŠIME DIKLIĆ</t>
  </si>
  <si>
    <t>PETRČANE</t>
  </si>
  <si>
    <t>PETRČANE 14</t>
  </si>
  <si>
    <t>61.</t>
  </si>
  <si>
    <t>GORAN BRNIN</t>
  </si>
  <si>
    <t>VRGADA 13</t>
  </si>
  <si>
    <t>62.</t>
  </si>
  <si>
    <t>PAVAO GRŽAN</t>
  </si>
  <si>
    <t xml:space="preserve">PETRČANE </t>
  </si>
  <si>
    <t>ULICA V 78</t>
  </si>
  <si>
    <t>63.</t>
  </si>
  <si>
    <t>IVE PEKAS</t>
  </si>
  <si>
    <t>RTINA</t>
  </si>
  <si>
    <t>RTINA I 113 A</t>
  </si>
  <si>
    <t>64.</t>
  </si>
  <si>
    <t>IGOR PROFACA</t>
  </si>
  <si>
    <t>PREKO</t>
  </si>
  <si>
    <t>ZADARSKA ULICA 1</t>
  </si>
  <si>
    <t>65.</t>
  </si>
  <si>
    <t>IVANKO KOMADINA</t>
  </si>
  <si>
    <t>VLAŠIĆI</t>
  </si>
  <si>
    <t>PUT MRTA 47</t>
  </si>
  <si>
    <t>66.</t>
  </si>
  <si>
    <t>MLADEN UŠKOVIĆ</t>
  </si>
  <si>
    <t>BRBINJ</t>
  </si>
  <si>
    <t>BRBINJ 39</t>
  </si>
  <si>
    <t>67.</t>
  </si>
  <si>
    <t>MARIJO MIRKOVIĆ</t>
  </si>
  <si>
    <t>ULICA SVETOG ANTE 4</t>
  </si>
  <si>
    <t>68.</t>
  </si>
  <si>
    <t>TOMISLAV LOVRIN</t>
  </si>
  <si>
    <t>MALI IŽ</t>
  </si>
  <si>
    <t>MALI IŽ 214</t>
  </si>
  <si>
    <t>69.</t>
  </si>
  <si>
    <t>ANTE BOŽIĆ</t>
  </si>
  <si>
    <t>ŽRTVA JAME GOLUBINKE 11</t>
  </si>
  <si>
    <t>70.</t>
  </si>
  <si>
    <t>JOSIP GALOŠIĆ</t>
  </si>
  <si>
    <t>VERUNIĆ</t>
  </si>
  <si>
    <t>ŠETNICA VERONA 19</t>
  </si>
  <si>
    <t>71.</t>
  </si>
  <si>
    <t>ANTE STIPANOV</t>
  </si>
  <si>
    <t>SOLINE</t>
  </si>
  <si>
    <t>SOLINE 75</t>
  </si>
  <si>
    <t>72.</t>
  </si>
  <si>
    <t>BRANKO MARIN</t>
  </si>
  <si>
    <t>SOLINE 15</t>
  </si>
  <si>
    <t>73.</t>
  </si>
  <si>
    <t>ANTE ŠKODA</t>
  </si>
  <si>
    <t>VLADIMIRA NAZORA 56</t>
  </si>
  <si>
    <t>74.</t>
  </si>
  <si>
    <t>MILE GOSPIĆ</t>
  </si>
  <si>
    <t>UGLJAN</t>
  </si>
  <si>
    <t>SUŠICA 12</t>
  </si>
  <si>
    <t>75.</t>
  </si>
  <si>
    <t>FRANO MARKETIN</t>
  </si>
  <si>
    <t>DR. BLAŽA JURIŠIĆA 45</t>
  </si>
  <si>
    <t>76.</t>
  </si>
  <si>
    <t>MILAN HROMIĆ</t>
  </si>
  <si>
    <t>RAVA</t>
  </si>
  <si>
    <t>RAVA 2</t>
  </si>
  <si>
    <t>77.</t>
  </si>
  <si>
    <t>ŠIME DEŽMALJ</t>
  </si>
  <si>
    <t>NIKICE GUNDIĆA 75</t>
  </si>
  <si>
    <t>78.</t>
  </si>
  <si>
    <t>VJEKOSLAV IVUŠA</t>
  </si>
  <si>
    <t>ŽDRELAC 60</t>
  </si>
  <si>
    <t>79.</t>
  </si>
  <si>
    <t>80.</t>
  </si>
  <si>
    <t>BRANKO MANDIČIĆ</t>
  </si>
  <si>
    <t>PUT MRTA 45</t>
  </si>
  <si>
    <t>81.</t>
  </si>
  <si>
    <t>MIRO KOZULIĆ</t>
  </si>
  <si>
    <t>IST 58</t>
  </si>
  <si>
    <t>82.</t>
  </si>
  <si>
    <t>PETAR IVIČIĆ</t>
  </si>
  <si>
    <t>MIŠKOVIĆI</t>
  </si>
  <si>
    <t>ŽDRIJAČKA 18</t>
  </si>
  <si>
    <t>83.</t>
  </si>
  <si>
    <t>STANKO JURIN</t>
  </si>
  <si>
    <t>NEREZINE 24 A</t>
  </si>
  <si>
    <t>84.</t>
  </si>
  <si>
    <t>BRANKO BERKET</t>
  </si>
  <si>
    <t>RAB</t>
  </si>
  <si>
    <t>BANJOL 22</t>
  </si>
  <si>
    <t>85.</t>
  </si>
  <si>
    <t>MLADEN GRBČIĆ</t>
  </si>
  <si>
    <t>JADRANOVO</t>
  </si>
  <si>
    <t>IVICE PERHATA-RICIĆA 8</t>
  </si>
  <si>
    <t>86.</t>
  </si>
  <si>
    <t>MIRO STIPČIĆ</t>
  </si>
  <si>
    <t>RIJEKA</t>
  </si>
  <si>
    <t>ZDRAVKA KUČIĆA 9</t>
  </si>
  <si>
    <t>87.</t>
  </si>
  <si>
    <t>NIKOLA KOSIĆ</t>
  </si>
  <si>
    <t>KRK</t>
  </si>
  <si>
    <t>NA PLACU 21</t>
  </si>
  <si>
    <t>88.</t>
  </si>
  <si>
    <t>ZDENKO CAR</t>
  </si>
  <si>
    <t>GRIŽANE</t>
  </si>
  <si>
    <t>BLAŠKOVIĆI 12 A</t>
  </si>
  <si>
    <t>89.</t>
  </si>
  <si>
    <t>NIKOLA BARIČEVIĆ</t>
  </si>
  <si>
    <t>KVATERNIKOVA 68A</t>
  </si>
  <si>
    <t>90.</t>
  </si>
  <si>
    <t>MATE ZEC</t>
  </si>
  <si>
    <t>BRZAC 14</t>
  </si>
  <si>
    <t>91.</t>
  </si>
  <si>
    <t>BRANIMIR KOLAČEVIĆ</t>
  </si>
  <si>
    <t>ŠET. XIII DIVIZIJE 54</t>
  </si>
  <si>
    <t xml:space="preserve">ZVONKO RADOLOVIĆ </t>
  </si>
  <si>
    <t>LABIN</t>
  </si>
  <si>
    <t>92.</t>
  </si>
  <si>
    <t>SV. MIKULE 5</t>
  </si>
  <si>
    <t>PRILOG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</si>
</sst>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b/>
      <sz val="10"/>
      <color theme="1" tint="4.9989318521683403E-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1" fillId="0" borderId="0"/>
    <xf numFmtId="0" fontId="1" fillId="3" borderId="2" applyNumberFormat="0" applyFont="0" applyAlignment="0" applyProtection="0"/>
  </cellStyleXfs>
  <cellXfs count="16">
    <xf numFmtId="0" fontId="0" fillId="0" borderId="0" xfId="0"/>
    <xf numFmtId="0" fontId="4" fillId="3" borderId="3" xfId="3" applyFont="1" applyBorder="1" applyAlignment="1">
      <alignment horizontal="left" vertical="center" wrapText="1"/>
    </xf>
    <xf numFmtId="1" fontId="4" fillId="3" borderId="3" xfId="3" applyNumberFormat="1" applyFont="1" applyBorder="1" applyAlignment="1">
      <alignment horizontal="left" vertical="center" wrapText="1"/>
    </xf>
    <xf numFmtId="0" fontId="4" fillId="3" borderId="3" xfId="3" applyFont="1" applyBorder="1" applyAlignment="1">
      <alignment horizontal="center" vertical="center"/>
    </xf>
    <xf numFmtId="0" fontId="3" fillId="0" borderId="3" xfId="2" applyFont="1" applyFill="1" applyBorder="1" applyAlignment="1">
      <alignment horizontal="center"/>
    </xf>
    <xf numFmtId="0" fontId="3" fillId="0" borderId="3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/>
    </xf>
    <xf numFmtId="0" fontId="3" fillId="0" borderId="3" xfId="1" applyFont="1" applyFill="1" applyBorder="1"/>
    <xf numFmtId="0" fontId="1" fillId="0" borderId="0" xfId="2"/>
    <xf numFmtId="0" fontId="5" fillId="0" borderId="3" xfId="2" applyFont="1" applyBorder="1" applyAlignment="1">
      <alignment horizontal="center"/>
    </xf>
    <xf numFmtId="0" fontId="5" fillId="0" borderId="3" xfId="2" applyFont="1" applyBorder="1"/>
    <xf numFmtId="1" fontId="3" fillId="0" borderId="3" xfId="1" applyNumberFormat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/>
    </xf>
    <xf numFmtId="0" fontId="5" fillId="0" borderId="3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</cellXfs>
  <cellStyles count="4">
    <cellStyle name="Bilješka 2" xfId="3"/>
    <cellStyle name="Normalno" xfId="0" builtinId="0"/>
    <cellStyle name="Normalno 2" xfId="2"/>
    <cellStyle name="Unos" xfId="1" builtinId="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te.vujevic\AppData\Local\Microsoft\Windows\Temporary%20Internet%20Files\Content.Outlook\1U3ROS9V\15.4.2015.TABLICA%20DUBROVNIK%20%20MOR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aci"/>
      <sheetName val="MOR TEMELJEM STARIH PROPISA"/>
      <sheetName val="Upute"/>
      <sheetName val="Opcije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tabSelected="1" view="pageBreakPreview" zoomScale="60" zoomScaleNormal="100" workbookViewId="0">
      <selection sqref="A1:B1"/>
    </sheetView>
  </sheetViews>
  <sheetFormatPr defaultRowHeight="15" x14ac:dyDescent="0.25"/>
  <cols>
    <col min="1" max="1" width="5.42578125" customWidth="1"/>
    <col min="2" max="2" width="30.42578125" customWidth="1"/>
    <col min="3" max="3" width="16.7109375" style="14" customWidth="1"/>
    <col min="4" max="4" width="28.7109375" customWidth="1"/>
    <col min="5" max="5" width="40.140625" customWidth="1"/>
    <col min="13" max="13" width="9.28515625" bestFit="1" customWidth="1"/>
    <col min="18" max="18" width="9.28515625" bestFit="1" customWidth="1"/>
    <col min="21" max="21" width="12" bestFit="1" customWidth="1"/>
  </cols>
  <sheetData>
    <row r="1" spans="1:5" ht="18.75" customHeight="1" x14ac:dyDescent="0.3">
      <c r="A1" s="15" t="s">
        <v>340</v>
      </c>
      <c r="B1" s="15"/>
    </row>
    <row r="3" spans="1:5" x14ac:dyDescent="0.25">
      <c r="A3" s="3" t="s">
        <v>0</v>
      </c>
      <c r="B3" s="1" t="s">
        <v>1</v>
      </c>
      <c r="C3" s="2" t="s">
        <v>2</v>
      </c>
      <c r="D3" s="2" t="s">
        <v>3</v>
      </c>
      <c r="E3" s="2" t="s">
        <v>4</v>
      </c>
    </row>
    <row r="4" spans="1:5" x14ac:dyDescent="0.25">
      <c r="A4" s="4" t="s">
        <v>5</v>
      </c>
      <c r="B4" s="5" t="s">
        <v>6</v>
      </c>
      <c r="C4" s="11">
        <v>53284</v>
      </c>
      <c r="D4" s="6" t="s">
        <v>7</v>
      </c>
      <c r="E4" s="6" t="s">
        <v>8</v>
      </c>
    </row>
    <row r="5" spans="1:5" x14ac:dyDescent="0.25">
      <c r="A5" s="4" t="s">
        <v>9</v>
      </c>
      <c r="B5" s="5" t="s">
        <v>10</v>
      </c>
      <c r="C5" s="11">
        <v>53284</v>
      </c>
      <c r="D5" s="6" t="s">
        <v>11</v>
      </c>
      <c r="E5" s="6" t="s">
        <v>12</v>
      </c>
    </row>
    <row r="6" spans="1:5" x14ac:dyDescent="0.25">
      <c r="A6" s="4" t="s">
        <v>13</v>
      </c>
      <c r="B6" s="5" t="s">
        <v>14</v>
      </c>
      <c r="C6" s="11">
        <v>53284</v>
      </c>
      <c r="D6" s="6" t="s">
        <v>15</v>
      </c>
      <c r="E6" s="6" t="s">
        <v>16</v>
      </c>
    </row>
    <row r="7" spans="1:5" x14ac:dyDescent="0.25">
      <c r="A7" s="4" t="s">
        <v>17</v>
      </c>
      <c r="B7" s="5" t="s">
        <v>18</v>
      </c>
      <c r="C7" s="11">
        <v>53288</v>
      </c>
      <c r="D7" s="6" t="s">
        <v>19</v>
      </c>
      <c r="E7" s="6" t="s">
        <v>20</v>
      </c>
    </row>
    <row r="8" spans="1:5" x14ac:dyDescent="0.25">
      <c r="A8" s="4" t="s">
        <v>21</v>
      </c>
      <c r="B8" s="5" t="s">
        <v>22</v>
      </c>
      <c r="C8" s="11">
        <v>53294</v>
      </c>
      <c r="D8" s="6" t="s">
        <v>23</v>
      </c>
      <c r="E8" s="6" t="s">
        <v>24</v>
      </c>
    </row>
    <row r="9" spans="1:5" x14ac:dyDescent="0.25">
      <c r="A9" s="4" t="s">
        <v>25</v>
      </c>
      <c r="B9" s="5" t="s">
        <v>26</v>
      </c>
      <c r="C9" s="12">
        <v>21405</v>
      </c>
      <c r="D9" s="7" t="s">
        <v>27</v>
      </c>
      <c r="E9" s="7" t="s">
        <v>28</v>
      </c>
    </row>
    <row r="10" spans="1:5" x14ac:dyDescent="0.25">
      <c r="A10" s="4" t="s">
        <v>29</v>
      </c>
      <c r="B10" s="5" t="s">
        <v>30</v>
      </c>
      <c r="C10" s="12">
        <v>21405</v>
      </c>
      <c r="D10" s="7" t="s">
        <v>27</v>
      </c>
      <c r="E10" s="7" t="s">
        <v>31</v>
      </c>
    </row>
    <row r="11" spans="1:5" x14ac:dyDescent="0.25">
      <c r="A11" s="4" t="s">
        <v>32</v>
      </c>
      <c r="B11" s="5" t="s">
        <v>33</v>
      </c>
      <c r="C11" s="12">
        <v>21405</v>
      </c>
      <c r="D11" s="7" t="s">
        <v>27</v>
      </c>
      <c r="E11" s="7" t="s">
        <v>34</v>
      </c>
    </row>
    <row r="12" spans="1:5" x14ac:dyDescent="0.25">
      <c r="A12" s="4" t="s">
        <v>35</v>
      </c>
      <c r="B12" s="5" t="s">
        <v>36</v>
      </c>
      <c r="C12" s="12">
        <v>21212</v>
      </c>
      <c r="D12" s="7" t="s">
        <v>37</v>
      </c>
      <c r="E12" s="7" t="s">
        <v>38</v>
      </c>
    </row>
    <row r="13" spans="1:5" x14ac:dyDescent="0.25">
      <c r="A13" s="4" t="s">
        <v>39</v>
      </c>
      <c r="B13" s="5" t="s">
        <v>40</v>
      </c>
      <c r="C13" s="12">
        <v>21400</v>
      </c>
      <c r="D13" s="7" t="s">
        <v>41</v>
      </c>
      <c r="E13" s="7" t="s">
        <v>42</v>
      </c>
    </row>
    <row r="14" spans="1:5" x14ac:dyDescent="0.25">
      <c r="A14" s="4" t="s">
        <v>43</v>
      </c>
      <c r="B14" s="5" t="s">
        <v>44</v>
      </c>
      <c r="C14" s="12">
        <v>21224</v>
      </c>
      <c r="D14" s="7" t="s">
        <v>45</v>
      </c>
      <c r="E14" s="7" t="s">
        <v>46</v>
      </c>
    </row>
    <row r="15" spans="1:5" x14ac:dyDescent="0.25">
      <c r="A15" s="4" t="s">
        <v>47</v>
      </c>
      <c r="B15" s="5" t="s">
        <v>48</v>
      </c>
      <c r="C15" s="12">
        <v>21405</v>
      </c>
      <c r="D15" s="7" t="s">
        <v>27</v>
      </c>
      <c r="E15" s="7" t="s">
        <v>49</v>
      </c>
    </row>
    <row r="16" spans="1:5" x14ac:dyDescent="0.25">
      <c r="A16" s="4" t="s">
        <v>50</v>
      </c>
      <c r="B16" s="5" t="s">
        <v>51</v>
      </c>
      <c r="C16" s="12">
        <v>21218</v>
      </c>
      <c r="D16" s="7" t="s">
        <v>52</v>
      </c>
      <c r="E16" s="7" t="s">
        <v>53</v>
      </c>
    </row>
    <row r="17" spans="1:5" x14ac:dyDescent="0.25">
      <c r="A17" s="4" t="s">
        <v>54</v>
      </c>
      <c r="B17" s="5" t="s">
        <v>55</v>
      </c>
      <c r="C17" s="12">
        <v>21405</v>
      </c>
      <c r="D17" s="7" t="s">
        <v>27</v>
      </c>
      <c r="E17" s="7" t="s">
        <v>56</v>
      </c>
    </row>
    <row r="18" spans="1:5" x14ac:dyDescent="0.25">
      <c r="A18" s="4" t="s">
        <v>57</v>
      </c>
      <c r="B18" s="5" t="s">
        <v>58</v>
      </c>
      <c r="C18" s="12">
        <v>21300</v>
      </c>
      <c r="D18" s="7" t="s">
        <v>59</v>
      </c>
      <c r="E18" s="7" t="s">
        <v>60</v>
      </c>
    </row>
    <row r="19" spans="1:5" x14ac:dyDescent="0.25">
      <c r="A19" s="4" t="s">
        <v>61</v>
      </c>
      <c r="B19" s="5" t="s">
        <v>62</v>
      </c>
      <c r="C19" s="11">
        <v>20210</v>
      </c>
      <c r="D19" s="6" t="s">
        <v>63</v>
      </c>
      <c r="E19" s="6" t="s">
        <v>64</v>
      </c>
    </row>
    <row r="20" spans="1:5" x14ac:dyDescent="0.25">
      <c r="A20" s="4" t="s">
        <v>65</v>
      </c>
      <c r="B20" s="5" t="s">
        <v>66</v>
      </c>
      <c r="C20" s="11">
        <v>20260</v>
      </c>
      <c r="D20" s="6" t="s">
        <v>67</v>
      </c>
      <c r="E20" s="6" t="s">
        <v>68</v>
      </c>
    </row>
    <row r="21" spans="1:5" x14ac:dyDescent="0.25">
      <c r="A21" s="4" t="s">
        <v>69</v>
      </c>
      <c r="B21" s="5" t="s">
        <v>70</v>
      </c>
      <c r="C21" s="11">
        <v>20000</v>
      </c>
      <c r="D21" s="6" t="s">
        <v>71</v>
      </c>
      <c r="E21" s="6" t="s">
        <v>72</v>
      </c>
    </row>
    <row r="22" spans="1:5" x14ac:dyDescent="0.25">
      <c r="A22" s="4" t="s">
        <v>73</v>
      </c>
      <c r="B22" s="5" t="s">
        <v>74</v>
      </c>
      <c r="C22" s="11">
        <v>20260</v>
      </c>
      <c r="D22" s="6" t="s">
        <v>67</v>
      </c>
      <c r="E22" s="6" t="s">
        <v>75</v>
      </c>
    </row>
    <row r="23" spans="1:5" x14ac:dyDescent="0.25">
      <c r="A23" s="4" t="s">
        <v>76</v>
      </c>
      <c r="B23" s="5" t="s">
        <v>77</v>
      </c>
      <c r="C23" s="11">
        <v>22211</v>
      </c>
      <c r="D23" s="6" t="s">
        <v>78</v>
      </c>
      <c r="E23" s="6" t="s">
        <v>79</v>
      </c>
    </row>
    <row r="24" spans="1:5" x14ac:dyDescent="0.25">
      <c r="A24" s="4" t="s">
        <v>80</v>
      </c>
      <c r="B24" s="5" t="s">
        <v>81</v>
      </c>
      <c r="C24" s="11">
        <v>22242</v>
      </c>
      <c r="D24" s="6" t="s">
        <v>82</v>
      </c>
      <c r="E24" s="6" t="s">
        <v>83</v>
      </c>
    </row>
    <row r="25" spans="1:5" x14ac:dyDescent="0.25">
      <c r="A25" s="4" t="s">
        <v>84</v>
      </c>
      <c r="B25" s="5" t="s">
        <v>85</v>
      </c>
      <c r="C25" s="11">
        <v>22232</v>
      </c>
      <c r="D25" s="6" t="s">
        <v>86</v>
      </c>
      <c r="E25" s="6" t="s">
        <v>87</v>
      </c>
    </row>
    <row r="26" spans="1:5" x14ac:dyDescent="0.25">
      <c r="A26" s="4" t="s">
        <v>88</v>
      </c>
      <c r="B26" s="5" t="s">
        <v>89</v>
      </c>
      <c r="C26" s="11">
        <v>22000</v>
      </c>
      <c r="D26" s="6" t="s">
        <v>90</v>
      </c>
      <c r="E26" s="6" t="s">
        <v>91</v>
      </c>
    </row>
    <row r="27" spans="1:5" x14ac:dyDescent="0.25">
      <c r="A27" s="4" t="s">
        <v>92</v>
      </c>
      <c r="B27" s="5" t="s">
        <v>93</v>
      </c>
      <c r="C27" s="11">
        <v>22240</v>
      </c>
      <c r="D27" s="6" t="s">
        <v>94</v>
      </c>
      <c r="E27" s="6" t="s">
        <v>95</v>
      </c>
    </row>
    <row r="28" spans="1:5" x14ac:dyDescent="0.25">
      <c r="A28" s="4" t="s">
        <v>96</v>
      </c>
      <c r="B28" s="5" t="s">
        <v>97</v>
      </c>
      <c r="C28" s="11">
        <v>22232</v>
      </c>
      <c r="D28" s="6" t="s">
        <v>86</v>
      </c>
      <c r="E28" s="6" t="s">
        <v>98</v>
      </c>
    </row>
    <row r="29" spans="1:5" x14ac:dyDescent="0.25">
      <c r="A29" s="4" t="s">
        <v>99</v>
      </c>
      <c r="B29" s="5" t="s">
        <v>100</v>
      </c>
      <c r="C29" s="11">
        <v>22211</v>
      </c>
      <c r="D29" s="6" t="s">
        <v>78</v>
      </c>
      <c r="E29" s="6" t="s">
        <v>101</v>
      </c>
    </row>
    <row r="30" spans="1:5" x14ac:dyDescent="0.25">
      <c r="A30" s="4" t="s">
        <v>102</v>
      </c>
      <c r="B30" s="5" t="s">
        <v>103</v>
      </c>
      <c r="C30" s="11">
        <v>22000</v>
      </c>
      <c r="D30" s="6" t="s">
        <v>90</v>
      </c>
      <c r="E30" s="6" t="s">
        <v>104</v>
      </c>
    </row>
    <row r="31" spans="1:5" x14ac:dyDescent="0.25">
      <c r="A31" s="4" t="s">
        <v>105</v>
      </c>
      <c r="B31" s="5" t="s">
        <v>106</v>
      </c>
      <c r="C31" s="11">
        <v>22243</v>
      </c>
      <c r="D31" s="6" t="s">
        <v>107</v>
      </c>
      <c r="E31" s="6" t="s">
        <v>108</v>
      </c>
    </row>
    <row r="32" spans="1:5" x14ac:dyDescent="0.25">
      <c r="A32" s="4" t="s">
        <v>109</v>
      </c>
      <c r="B32" s="5" t="s">
        <v>110</v>
      </c>
      <c r="C32" s="11">
        <v>23281</v>
      </c>
      <c r="D32" s="6" t="s">
        <v>111</v>
      </c>
      <c r="E32" s="6" t="s">
        <v>112</v>
      </c>
    </row>
    <row r="33" spans="1:5" x14ac:dyDescent="0.25">
      <c r="A33" s="4" t="s">
        <v>113</v>
      </c>
      <c r="B33" s="5" t="s">
        <v>114</v>
      </c>
      <c r="C33" s="11">
        <v>23211</v>
      </c>
      <c r="D33" s="6" t="s">
        <v>115</v>
      </c>
      <c r="E33" s="6" t="s">
        <v>116</v>
      </c>
    </row>
    <row r="34" spans="1:5" x14ac:dyDescent="0.25">
      <c r="A34" s="4" t="s">
        <v>117</v>
      </c>
      <c r="B34" s="5" t="s">
        <v>118</v>
      </c>
      <c r="C34" s="11">
        <v>23244</v>
      </c>
      <c r="D34" s="6" t="s">
        <v>119</v>
      </c>
      <c r="E34" s="6" t="s">
        <v>120</v>
      </c>
    </row>
    <row r="35" spans="1:5" x14ac:dyDescent="0.25">
      <c r="A35" s="4" t="s">
        <v>121</v>
      </c>
      <c r="B35" s="5" t="s">
        <v>122</v>
      </c>
      <c r="C35" s="11">
        <v>23210</v>
      </c>
      <c r="D35" s="6" t="s">
        <v>123</v>
      </c>
      <c r="E35" s="6" t="s">
        <v>124</v>
      </c>
    </row>
    <row r="36" spans="1:5" x14ac:dyDescent="0.25">
      <c r="A36" s="4" t="s">
        <v>125</v>
      </c>
      <c r="B36" s="5" t="s">
        <v>126</v>
      </c>
      <c r="C36" s="11">
        <v>23242</v>
      </c>
      <c r="D36" s="6" t="s">
        <v>127</v>
      </c>
      <c r="E36" s="6" t="s">
        <v>128</v>
      </c>
    </row>
    <row r="37" spans="1:5" x14ac:dyDescent="0.25">
      <c r="A37" s="4" t="s">
        <v>129</v>
      </c>
      <c r="B37" s="5" t="s">
        <v>130</v>
      </c>
      <c r="C37" s="11">
        <v>23233</v>
      </c>
      <c r="D37" s="6" t="s">
        <v>131</v>
      </c>
      <c r="E37" s="6" t="s">
        <v>132</v>
      </c>
    </row>
    <row r="38" spans="1:5" x14ac:dyDescent="0.25">
      <c r="A38" s="4" t="s">
        <v>133</v>
      </c>
      <c r="B38" s="5" t="s">
        <v>134</v>
      </c>
      <c r="C38" s="11">
        <v>23281</v>
      </c>
      <c r="D38" s="6" t="s">
        <v>135</v>
      </c>
      <c r="E38" s="6" t="s">
        <v>136</v>
      </c>
    </row>
    <row r="39" spans="1:5" x14ac:dyDescent="0.25">
      <c r="A39" s="4" t="s">
        <v>137</v>
      </c>
      <c r="B39" s="5" t="s">
        <v>138</v>
      </c>
      <c r="C39" s="11">
        <v>23263</v>
      </c>
      <c r="D39" s="6" t="s">
        <v>139</v>
      </c>
      <c r="E39" s="6" t="s">
        <v>140</v>
      </c>
    </row>
    <row r="40" spans="1:5" x14ac:dyDescent="0.25">
      <c r="A40" s="4" t="s">
        <v>141</v>
      </c>
      <c r="B40" s="5" t="s">
        <v>142</v>
      </c>
      <c r="C40" s="11">
        <v>23232</v>
      </c>
      <c r="D40" s="6" t="s">
        <v>143</v>
      </c>
      <c r="E40" s="6" t="s">
        <v>144</v>
      </c>
    </row>
    <row r="41" spans="1:5" x14ac:dyDescent="0.25">
      <c r="A41" s="4" t="s">
        <v>145</v>
      </c>
      <c r="B41" s="5" t="s">
        <v>146</v>
      </c>
      <c r="C41" s="11">
        <v>23235</v>
      </c>
      <c r="D41" s="6" t="s">
        <v>147</v>
      </c>
      <c r="E41" s="6" t="s">
        <v>148</v>
      </c>
    </row>
    <row r="42" spans="1:5" x14ac:dyDescent="0.25">
      <c r="A42" s="4" t="s">
        <v>149</v>
      </c>
      <c r="B42" s="5" t="s">
        <v>150</v>
      </c>
      <c r="C42" s="11">
        <v>23292</v>
      </c>
      <c r="D42" s="6" t="s">
        <v>151</v>
      </c>
      <c r="E42" s="6" t="s">
        <v>152</v>
      </c>
    </row>
    <row r="43" spans="1:5" x14ac:dyDescent="0.25">
      <c r="A43" s="4" t="s">
        <v>153</v>
      </c>
      <c r="B43" s="5" t="s">
        <v>154</v>
      </c>
      <c r="C43" s="11">
        <v>23210</v>
      </c>
      <c r="D43" s="6" t="s">
        <v>123</v>
      </c>
      <c r="E43" s="6" t="s">
        <v>155</v>
      </c>
    </row>
    <row r="44" spans="1:5" x14ac:dyDescent="0.25">
      <c r="A44" s="4" t="s">
        <v>156</v>
      </c>
      <c r="B44" s="5" t="s">
        <v>157</v>
      </c>
      <c r="C44" s="11">
        <v>23210</v>
      </c>
      <c r="D44" s="6" t="s">
        <v>123</v>
      </c>
      <c r="E44" s="6" t="s">
        <v>158</v>
      </c>
    </row>
    <row r="45" spans="1:5" x14ac:dyDescent="0.25">
      <c r="A45" s="4" t="s">
        <v>159</v>
      </c>
      <c r="B45" s="5" t="s">
        <v>160</v>
      </c>
      <c r="C45" s="11">
        <v>23272</v>
      </c>
      <c r="D45" s="6" t="s">
        <v>161</v>
      </c>
      <c r="E45" s="6" t="s">
        <v>162</v>
      </c>
    </row>
    <row r="46" spans="1:5" x14ac:dyDescent="0.25">
      <c r="A46" s="4" t="s">
        <v>163</v>
      </c>
      <c r="B46" s="5" t="s">
        <v>164</v>
      </c>
      <c r="C46" s="11">
        <v>23212</v>
      </c>
      <c r="D46" s="6" t="s">
        <v>165</v>
      </c>
      <c r="E46" s="6" t="s">
        <v>166</v>
      </c>
    </row>
    <row r="47" spans="1:5" x14ac:dyDescent="0.25">
      <c r="A47" s="4" t="s">
        <v>167</v>
      </c>
      <c r="B47" s="5" t="s">
        <v>168</v>
      </c>
      <c r="C47" s="11">
        <v>23211</v>
      </c>
      <c r="D47" s="6" t="s">
        <v>115</v>
      </c>
      <c r="E47" s="6" t="s">
        <v>169</v>
      </c>
    </row>
    <row r="48" spans="1:5" x14ac:dyDescent="0.25">
      <c r="A48" s="4" t="s">
        <v>170</v>
      </c>
      <c r="B48" s="5" t="s">
        <v>171</v>
      </c>
      <c r="C48" s="11">
        <v>23234</v>
      </c>
      <c r="D48" s="6" t="s">
        <v>172</v>
      </c>
      <c r="E48" s="6" t="s">
        <v>173</v>
      </c>
    </row>
    <row r="49" spans="1:5" x14ac:dyDescent="0.25">
      <c r="A49" s="4" t="s">
        <v>174</v>
      </c>
      <c r="B49" s="5" t="s">
        <v>175</v>
      </c>
      <c r="C49" s="11">
        <v>23210</v>
      </c>
      <c r="D49" s="6" t="s">
        <v>123</v>
      </c>
      <c r="E49" s="6" t="s">
        <v>176</v>
      </c>
    </row>
    <row r="50" spans="1:5" x14ac:dyDescent="0.25">
      <c r="A50" s="4" t="s">
        <v>177</v>
      </c>
      <c r="B50" s="5" t="s">
        <v>178</v>
      </c>
      <c r="C50" s="11">
        <v>23292</v>
      </c>
      <c r="D50" s="6" t="s">
        <v>179</v>
      </c>
      <c r="E50" s="6" t="s">
        <v>180</v>
      </c>
    </row>
    <row r="51" spans="1:5" x14ac:dyDescent="0.25">
      <c r="A51" s="4" t="s">
        <v>181</v>
      </c>
      <c r="B51" s="5" t="s">
        <v>182</v>
      </c>
      <c r="C51" s="11">
        <v>23291</v>
      </c>
      <c r="D51" s="6" t="s">
        <v>183</v>
      </c>
      <c r="E51" s="6" t="s">
        <v>184</v>
      </c>
    </row>
    <row r="52" spans="1:5" x14ac:dyDescent="0.25">
      <c r="A52" s="4" t="s">
        <v>185</v>
      </c>
      <c r="B52" s="5" t="s">
        <v>186</v>
      </c>
      <c r="C52" s="11">
        <v>23293</v>
      </c>
      <c r="D52" s="6" t="s">
        <v>187</v>
      </c>
      <c r="E52" s="6" t="s">
        <v>188</v>
      </c>
    </row>
    <row r="53" spans="1:5" x14ac:dyDescent="0.25">
      <c r="A53" s="4" t="s">
        <v>189</v>
      </c>
      <c r="B53" s="5" t="s">
        <v>190</v>
      </c>
      <c r="C53" s="11">
        <v>23294</v>
      </c>
      <c r="D53" s="6" t="s">
        <v>191</v>
      </c>
      <c r="E53" s="6" t="s">
        <v>192</v>
      </c>
    </row>
    <row r="54" spans="1:5" x14ac:dyDescent="0.25">
      <c r="A54" s="4" t="s">
        <v>193</v>
      </c>
      <c r="B54" s="5" t="s">
        <v>194</v>
      </c>
      <c r="C54" s="11">
        <v>23284</v>
      </c>
      <c r="D54" s="6" t="s">
        <v>195</v>
      </c>
      <c r="E54" s="6" t="s">
        <v>196</v>
      </c>
    </row>
    <row r="55" spans="1:5" x14ac:dyDescent="0.25">
      <c r="A55" s="4" t="s">
        <v>197</v>
      </c>
      <c r="B55" s="5" t="s">
        <v>198</v>
      </c>
      <c r="C55" s="11">
        <v>23263</v>
      </c>
      <c r="D55" s="6" t="s">
        <v>139</v>
      </c>
      <c r="E55" s="6" t="s">
        <v>199</v>
      </c>
    </row>
    <row r="56" spans="1:5" x14ac:dyDescent="0.25">
      <c r="A56" s="4" t="s">
        <v>200</v>
      </c>
      <c r="B56" s="5" t="s">
        <v>201</v>
      </c>
      <c r="C56" s="11">
        <v>23234</v>
      </c>
      <c r="D56" s="6" t="s">
        <v>172</v>
      </c>
      <c r="E56" s="6" t="s">
        <v>202</v>
      </c>
    </row>
    <row r="57" spans="1:5" x14ac:dyDescent="0.25">
      <c r="A57" s="4" t="s">
        <v>203</v>
      </c>
      <c r="B57" s="5" t="s">
        <v>204</v>
      </c>
      <c r="C57" s="11">
        <v>23245</v>
      </c>
      <c r="D57" s="6" t="s">
        <v>205</v>
      </c>
      <c r="E57" s="6" t="s">
        <v>206</v>
      </c>
    </row>
    <row r="58" spans="1:5" x14ac:dyDescent="0.25">
      <c r="A58" s="4" t="s">
        <v>207</v>
      </c>
      <c r="B58" s="5" t="s">
        <v>208</v>
      </c>
      <c r="C58" s="11">
        <v>23249</v>
      </c>
      <c r="D58" s="6" t="s">
        <v>209</v>
      </c>
      <c r="E58" s="6" t="s">
        <v>210</v>
      </c>
    </row>
    <row r="59" spans="1:5" x14ac:dyDescent="0.25">
      <c r="A59" s="4" t="s">
        <v>211</v>
      </c>
      <c r="B59" s="5" t="s">
        <v>212</v>
      </c>
      <c r="C59" s="11">
        <v>23212</v>
      </c>
      <c r="D59" s="6" t="s">
        <v>165</v>
      </c>
      <c r="E59" s="6" t="s">
        <v>213</v>
      </c>
    </row>
    <row r="60" spans="1:5" x14ac:dyDescent="0.25">
      <c r="A60" s="4" t="s">
        <v>214</v>
      </c>
      <c r="B60" s="5" t="s">
        <v>215</v>
      </c>
      <c r="C60" s="11">
        <v>23234</v>
      </c>
      <c r="D60" s="6" t="s">
        <v>172</v>
      </c>
      <c r="E60" s="6" t="s">
        <v>216</v>
      </c>
    </row>
    <row r="61" spans="1:5" x14ac:dyDescent="0.25">
      <c r="A61" s="4" t="s">
        <v>217</v>
      </c>
      <c r="B61" s="5" t="s">
        <v>218</v>
      </c>
      <c r="C61" s="11">
        <v>23312</v>
      </c>
      <c r="D61" s="6" t="s">
        <v>219</v>
      </c>
      <c r="E61" s="6" t="s">
        <v>220</v>
      </c>
    </row>
    <row r="62" spans="1:5" x14ac:dyDescent="0.25">
      <c r="A62" s="4" t="s">
        <v>221</v>
      </c>
      <c r="B62" s="5" t="s">
        <v>222</v>
      </c>
      <c r="C62" s="11">
        <v>23287</v>
      </c>
      <c r="D62" s="6" t="s">
        <v>223</v>
      </c>
      <c r="E62" s="6" t="s">
        <v>224</v>
      </c>
    </row>
    <row r="63" spans="1:5" x14ac:dyDescent="0.25">
      <c r="A63" s="4" t="s">
        <v>225</v>
      </c>
      <c r="B63" s="5" t="s">
        <v>226</v>
      </c>
      <c r="C63" s="11">
        <v>23231</v>
      </c>
      <c r="D63" s="6" t="s">
        <v>227</v>
      </c>
      <c r="E63" s="6" t="s">
        <v>228</v>
      </c>
    </row>
    <row r="64" spans="1:5" x14ac:dyDescent="0.25">
      <c r="A64" s="4" t="s">
        <v>229</v>
      </c>
      <c r="B64" s="5" t="s">
        <v>230</v>
      </c>
      <c r="C64" s="11">
        <v>23210</v>
      </c>
      <c r="D64" s="6" t="s">
        <v>123</v>
      </c>
      <c r="E64" s="6" t="s">
        <v>231</v>
      </c>
    </row>
    <row r="65" spans="1:5" x14ac:dyDescent="0.25">
      <c r="A65" s="4" t="s">
        <v>232</v>
      </c>
      <c r="B65" s="5" t="s">
        <v>233</v>
      </c>
      <c r="C65" s="11">
        <v>23231</v>
      </c>
      <c r="D65" s="6" t="s">
        <v>234</v>
      </c>
      <c r="E65" s="6" t="s">
        <v>235</v>
      </c>
    </row>
    <row r="66" spans="1:5" x14ac:dyDescent="0.25">
      <c r="A66" s="4" t="s">
        <v>236</v>
      </c>
      <c r="B66" s="5" t="s">
        <v>237</v>
      </c>
      <c r="C66" s="11">
        <v>23248</v>
      </c>
      <c r="D66" s="6" t="s">
        <v>238</v>
      </c>
      <c r="E66" s="6" t="s">
        <v>239</v>
      </c>
    </row>
    <row r="67" spans="1:5" x14ac:dyDescent="0.25">
      <c r="A67" s="4" t="s">
        <v>240</v>
      </c>
      <c r="B67" s="5" t="s">
        <v>241</v>
      </c>
      <c r="C67" s="11">
        <v>23273</v>
      </c>
      <c r="D67" s="6" t="s">
        <v>242</v>
      </c>
      <c r="E67" s="6" t="s">
        <v>243</v>
      </c>
    </row>
    <row r="68" spans="1:5" x14ac:dyDescent="0.25">
      <c r="A68" s="4" t="s">
        <v>244</v>
      </c>
      <c r="B68" s="5" t="s">
        <v>245</v>
      </c>
      <c r="C68" s="11">
        <v>23250</v>
      </c>
      <c r="D68" s="6" t="s">
        <v>246</v>
      </c>
      <c r="E68" s="6" t="s">
        <v>247</v>
      </c>
    </row>
    <row r="69" spans="1:5" x14ac:dyDescent="0.25">
      <c r="A69" s="4" t="s">
        <v>248</v>
      </c>
      <c r="B69" s="5" t="s">
        <v>249</v>
      </c>
      <c r="C69" s="11">
        <v>23285</v>
      </c>
      <c r="D69" s="6" t="s">
        <v>250</v>
      </c>
      <c r="E69" s="6" t="s">
        <v>251</v>
      </c>
    </row>
    <row r="70" spans="1:5" x14ac:dyDescent="0.25">
      <c r="A70" s="4" t="s">
        <v>252</v>
      </c>
      <c r="B70" s="5" t="s">
        <v>253</v>
      </c>
      <c r="C70" s="11">
        <v>23287</v>
      </c>
      <c r="D70" s="6" t="s">
        <v>223</v>
      </c>
      <c r="E70" s="6" t="s">
        <v>254</v>
      </c>
    </row>
    <row r="71" spans="1:5" x14ac:dyDescent="0.25">
      <c r="A71" s="4" t="s">
        <v>255</v>
      </c>
      <c r="B71" s="5" t="s">
        <v>256</v>
      </c>
      <c r="C71" s="11">
        <v>23284</v>
      </c>
      <c r="D71" s="6" t="s">
        <v>257</v>
      </c>
      <c r="E71" s="6" t="s">
        <v>258</v>
      </c>
    </row>
    <row r="72" spans="1:5" x14ac:dyDescent="0.25">
      <c r="A72" s="4" t="s">
        <v>259</v>
      </c>
      <c r="B72" s="5" t="s">
        <v>260</v>
      </c>
      <c r="C72" s="11">
        <v>23235</v>
      </c>
      <c r="D72" s="6" t="s">
        <v>147</v>
      </c>
      <c r="E72" s="6" t="s">
        <v>261</v>
      </c>
    </row>
    <row r="73" spans="1:5" x14ac:dyDescent="0.25">
      <c r="A73" s="4" t="s">
        <v>262</v>
      </c>
      <c r="B73" s="5" t="s">
        <v>263</v>
      </c>
      <c r="C73" s="11">
        <v>23287</v>
      </c>
      <c r="D73" s="6" t="s">
        <v>264</v>
      </c>
      <c r="E73" s="6" t="s">
        <v>265</v>
      </c>
    </row>
    <row r="74" spans="1:5" x14ac:dyDescent="0.25">
      <c r="A74" s="4" t="s">
        <v>266</v>
      </c>
      <c r="B74" s="5" t="s">
        <v>267</v>
      </c>
      <c r="C74" s="11">
        <v>23287</v>
      </c>
      <c r="D74" s="6" t="s">
        <v>268</v>
      </c>
      <c r="E74" s="6" t="s">
        <v>269</v>
      </c>
    </row>
    <row r="75" spans="1:5" x14ac:dyDescent="0.25">
      <c r="A75" s="4" t="s">
        <v>270</v>
      </c>
      <c r="B75" s="5" t="s">
        <v>271</v>
      </c>
      <c r="C75" s="11">
        <v>23287</v>
      </c>
      <c r="D75" s="6" t="s">
        <v>268</v>
      </c>
      <c r="E75" s="6" t="s">
        <v>272</v>
      </c>
    </row>
    <row r="76" spans="1:5" x14ac:dyDescent="0.25">
      <c r="A76" s="4" t="s">
        <v>273</v>
      </c>
      <c r="B76" s="5" t="s">
        <v>274</v>
      </c>
      <c r="C76" s="11">
        <v>23249</v>
      </c>
      <c r="D76" s="6" t="s">
        <v>209</v>
      </c>
      <c r="E76" s="6" t="s">
        <v>275</v>
      </c>
    </row>
    <row r="77" spans="1:5" x14ac:dyDescent="0.25">
      <c r="A77" s="4" t="s">
        <v>276</v>
      </c>
      <c r="B77" s="5" t="s">
        <v>277</v>
      </c>
      <c r="C77" s="11">
        <v>23275</v>
      </c>
      <c r="D77" s="6" t="s">
        <v>278</v>
      </c>
      <c r="E77" s="6" t="s">
        <v>279</v>
      </c>
    </row>
    <row r="78" spans="1:5" x14ac:dyDescent="0.25">
      <c r="A78" s="4" t="s">
        <v>280</v>
      </c>
      <c r="B78" s="5" t="s">
        <v>281</v>
      </c>
      <c r="C78" s="11">
        <v>23211</v>
      </c>
      <c r="D78" s="6" t="s">
        <v>115</v>
      </c>
      <c r="E78" s="6" t="s">
        <v>282</v>
      </c>
    </row>
    <row r="79" spans="1:5" x14ac:dyDescent="0.25">
      <c r="A79" s="4" t="s">
        <v>283</v>
      </c>
      <c r="B79" s="5" t="s">
        <v>284</v>
      </c>
      <c r="C79" s="11">
        <v>23283</v>
      </c>
      <c r="D79" s="6" t="s">
        <v>285</v>
      </c>
      <c r="E79" s="6" t="s">
        <v>286</v>
      </c>
    </row>
    <row r="80" spans="1:5" x14ac:dyDescent="0.25">
      <c r="A80" s="4" t="s">
        <v>287</v>
      </c>
      <c r="B80" s="5" t="s">
        <v>288</v>
      </c>
      <c r="C80" s="11">
        <v>23242</v>
      </c>
      <c r="D80" s="6" t="s">
        <v>127</v>
      </c>
      <c r="E80" s="6" t="s">
        <v>289</v>
      </c>
    </row>
    <row r="81" spans="1:17" x14ac:dyDescent="0.25">
      <c r="A81" s="4" t="s">
        <v>290</v>
      </c>
      <c r="B81" s="5" t="s">
        <v>291</v>
      </c>
      <c r="C81" s="11">
        <v>23263</v>
      </c>
      <c r="D81" s="6" t="s">
        <v>139</v>
      </c>
      <c r="E81" s="6" t="s">
        <v>292</v>
      </c>
    </row>
    <row r="82" spans="1:17" x14ac:dyDescent="0.25">
      <c r="A82" s="4" t="s">
        <v>293</v>
      </c>
      <c r="B82" s="5" t="s">
        <v>126</v>
      </c>
      <c r="C82" s="11">
        <v>23242</v>
      </c>
      <c r="D82" s="6" t="s">
        <v>127</v>
      </c>
      <c r="E82" s="6" t="s">
        <v>128</v>
      </c>
    </row>
    <row r="83" spans="1:17" x14ac:dyDescent="0.25">
      <c r="A83" s="4" t="s">
        <v>294</v>
      </c>
      <c r="B83" s="5" t="s">
        <v>295</v>
      </c>
      <c r="C83" s="11">
        <v>23249</v>
      </c>
      <c r="D83" s="6" t="s">
        <v>246</v>
      </c>
      <c r="E83" s="6" t="s">
        <v>296</v>
      </c>
    </row>
    <row r="84" spans="1:17" x14ac:dyDescent="0.25">
      <c r="A84" s="4" t="s">
        <v>297</v>
      </c>
      <c r="B84" s="5" t="s">
        <v>298</v>
      </c>
      <c r="C84" s="11">
        <v>23293</v>
      </c>
      <c r="D84" s="6" t="s">
        <v>187</v>
      </c>
      <c r="E84" s="6" t="s">
        <v>299</v>
      </c>
    </row>
    <row r="85" spans="1:17" x14ac:dyDescent="0.25">
      <c r="A85" s="4" t="s">
        <v>300</v>
      </c>
      <c r="B85" s="5" t="s">
        <v>301</v>
      </c>
      <c r="C85" s="11">
        <v>23250</v>
      </c>
      <c r="D85" s="6" t="s">
        <v>302</v>
      </c>
      <c r="E85" s="6" t="s">
        <v>303</v>
      </c>
    </row>
    <row r="86" spans="1:17" x14ac:dyDescent="0.25">
      <c r="A86" s="4" t="s">
        <v>304</v>
      </c>
      <c r="B86" s="5" t="s">
        <v>305</v>
      </c>
      <c r="C86" s="11">
        <v>23272</v>
      </c>
      <c r="D86" s="6" t="s">
        <v>161</v>
      </c>
      <c r="E86" s="6" t="s">
        <v>306</v>
      </c>
    </row>
    <row r="87" spans="1:17" x14ac:dyDescent="0.25">
      <c r="A87" s="4" t="s">
        <v>307</v>
      </c>
      <c r="B87" s="5" t="s">
        <v>308</v>
      </c>
      <c r="C87" s="11">
        <v>51280</v>
      </c>
      <c r="D87" s="6" t="s">
        <v>309</v>
      </c>
      <c r="E87" s="6" t="s">
        <v>310</v>
      </c>
    </row>
    <row r="88" spans="1:17" x14ac:dyDescent="0.25">
      <c r="A88" s="4" t="s">
        <v>311</v>
      </c>
      <c r="B88" s="5" t="s">
        <v>312</v>
      </c>
      <c r="C88" s="11">
        <v>51264</v>
      </c>
      <c r="D88" s="6" t="s">
        <v>313</v>
      </c>
      <c r="E88" s="6" t="s">
        <v>314</v>
      </c>
    </row>
    <row r="89" spans="1:17" x14ac:dyDescent="0.25">
      <c r="A89" s="4" t="s">
        <v>315</v>
      </c>
      <c r="B89" s="5" t="s">
        <v>316</v>
      </c>
      <c r="C89" s="11">
        <v>51000</v>
      </c>
      <c r="D89" s="6" t="s">
        <v>317</v>
      </c>
      <c r="E89" s="6" t="s">
        <v>318</v>
      </c>
    </row>
    <row r="90" spans="1:17" x14ac:dyDescent="0.25">
      <c r="A90" s="4" t="s">
        <v>319</v>
      </c>
      <c r="B90" s="5" t="s">
        <v>320</v>
      </c>
      <c r="C90" s="11">
        <v>51500</v>
      </c>
      <c r="D90" s="6" t="s">
        <v>321</v>
      </c>
      <c r="E90" s="6" t="s">
        <v>322</v>
      </c>
    </row>
    <row r="91" spans="1:17" x14ac:dyDescent="0.25">
      <c r="A91" s="4" t="s">
        <v>323</v>
      </c>
      <c r="B91" s="5" t="s">
        <v>324</v>
      </c>
      <c r="C91" s="11">
        <v>51244</v>
      </c>
      <c r="D91" s="6" t="s">
        <v>325</v>
      </c>
      <c r="E91" s="6" t="s">
        <v>326</v>
      </c>
    </row>
    <row r="92" spans="1:17" x14ac:dyDescent="0.25">
      <c r="A92" s="4" t="s">
        <v>327</v>
      </c>
      <c r="B92" s="5" t="s">
        <v>328</v>
      </c>
      <c r="C92" s="11">
        <v>51000</v>
      </c>
      <c r="D92" s="6" t="s">
        <v>317</v>
      </c>
      <c r="E92" s="6" t="s">
        <v>329</v>
      </c>
    </row>
    <row r="93" spans="1:17" x14ac:dyDescent="0.25">
      <c r="A93" s="4" t="s">
        <v>330</v>
      </c>
      <c r="B93" s="5" t="s">
        <v>331</v>
      </c>
      <c r="C93" s="12">
        <v>51500</v>
      </c>
      <c r="D93" s="7" t="s">
        <v>321</v>
      </c>
      <c r="E93" s="7" t="s">
        <v>332</v>
      </c>
    </row>
    <row r="94" spans="1:17" x14ac:dyDescent="0.25">
      <c r="A94" s="4" t="s">
        <v>333</v>
      </c>
      <c r="B94" s="5" t="s">
        <v>334</v>
      </c>
      <c r="C94" s="11">
        <v>51000</v>
      </c>
      <c r="D94" s="6" t="s">
        <v>317</v>
      </c>
      <c r="E94" s="6" t="s">
        <v>335</v>
      </c>
    </row>
    <row r="95" spans="1:17" x14ac:dyDescent="0.25">
      <c r="A95" s="9" t="s">
        <v>338</v>
      </c>
      <c r="B95" s="10" t="s">
        <v>336</v>
      </c>
      <c r="C95" s="13">
        <v>52220</v>
      </c>
      <c r="D95" s="10" t="s">
        <v>337</v>
      </c>
      <c r="E95" s="10" t="s">
        <v>339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</sheetData>
  <mergeCells count="1">
    <mergeCell ref="A1:B1"/>
  </mergeCells>
  <dataValidations count="1">
    <dataValidation type="whole" allowBlank="1" showInputMessage="1" showErrorMessage="1" sqref="K95 I95">
      <formula1>0</formula1>
      <formula2>99</formula2>
    </dataValidation>
  </dataValidations>
  <pageMargins left="0.7" right="0.7" top="0.75" bottom="0.75" header="0.3" footer="0.3"/>
  <pageSetup paperSize="9" scale="69" orientation="portrait" r:id="rId1"/>
  <rowBreaks count="1" manualBreakCount="1">
    <brk id="72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[1]Opcije!#REF!</xm:f>
          </x14:formula1>
          <xm:sqref>M95 L95 F95:H95 J95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PRILOG3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2016-12-16T11:56:25Z</dcterms:modified>
</cp:coreProperties>
</file>